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  <sheet name="7 класс" sheetId="6" state="hidden" r:id="rId6"/>
  </sheets>
  <definedNames>
    <definedName name="_xlnm.Print_Area" localSheetId="3">'10 класс'!$A$1:$I$16</definedName>
    <definedName name="_xlnm.Print_Area" localSheetId="4">'11 класс'!$A$1:$I$15</definedName>
    <definedName name="_xlnm.Print_Area" localSheetId="0">'7 класс '!$A$1:$I$17</definedName>
    <definedName name="_xlnm.Print_Area" localSheetId="1">'8 класс'!$A$1:$I$14</definedName>
    <definedName name="_xlnm.Print_Area" localSheetId="2">'9 класс'!$A$1:$I$19</definedName>
  </definedNames>
  <calcPr fullCalcOnLoad="1"/>
</workbook>
</file>

<file path=xl/sharedStrings.xml><?xml version="1.0" encoding="utf-8"?>
<sst xmlns="http://schemas.openxmlformats.org/spreadsheetml/2006/main" count="348" uniqueCount="168">
  <si>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</si>
  <si>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</si>
  <si>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</si>
  <si>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</si>
  <si>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</si>
  <si>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</si>
  <si>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</si>
  <si>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</si>
  <si>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</si>
  <si>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</si>
  <si>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</si>
  <si>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</si>
  <si>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</si>
  <si>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</si>
  <si>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</si>
  <si>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</si>
  <si>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</si>
  <si>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</si>
  <si>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</si>
  <si>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</si>
  <si>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</si>
  <si>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</si>
  <si>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</si>
  <si>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</si>
  <si>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</si>
  <si>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Александр</t>
  </si>
  <si>
    <t>Илья</t>
  </si>
  <si>
    <t>Владислав</t>
  </si>
  <si>
    <t>Мария</t>
  </si>
  <si>
    <t>Яна</t>
  </si>
  <si>
    <t>Бычук Анатолий Григорьевич</t>
  </si>
  <si>
    <t>Хмелинина</t>
  </si>
  <si>
    <t xml:space="preserve">Анастасия </t>
  </si>
  <si>
    <t>Дарья</t>
  </si>
  <si>
    <t>Екатерина</t>
  </si>
  <si>
    <t>Иван</t>
  </si>
  <si>
    <t>Анна</t>
  </si>
  <si>
    <t>Боков</t>
  </si>
  <si>
    <t>Семен</t>
  </si>
  <si>
    <t>Шиян</t>
  </si>
  <si>
    <t>Кристина</t>
  </si>
  <si>
    <t>Анастасия</t>
  </si>
  <si>
    <t>Софья</t>
  </si>
  <si>
    <t>призер</t>
  </si>
  <si>
    <t>победитель</t>
  </si>
  <si>
    <t>Даниил</t>
  </si>
  <si>
    <t>Алина</t>
  </si>
  <si>
    <t>Класс</t>
  </si>
  <si>
    <t>Педагог</t>
  </si>
  <si>
    <t>Ксения</t>
  </si>
  <si>
    <t>Михаил</t>
  </si>
  <si>
    <t>Арина</t>
  </si>
  <si>
    <t>Ульяна</t>
  </si>
  <si>
    <t>Петровская</t>
  </si>
  <si>
    <t>Вдовина</t>
  </si>
  <si>
    <t>Козлова</t>
  </si>
  <si>
    <t>Вероника</t>
  </si>
  <si>
    <t xml:space="preserve">Светлана </t>
  </si>
  <si>
    <t xml:space="preserve">Анна </t>
  </si>
  <si>
    <t>Ангелина</t>
  </si>
  <si>
    <t xml:space="preserve">Софья </t>
  </si>
  <si>
    <t xml:space="preserve">Лой </t>
  </si>
  <si>
    <t xml:space="preserve">Камышева </t>
  </si>
  <si>
    <t>Масальцев В.В.</t>
  </si>
  <si>
    <t xml:space="preserve">Пузикова </t>
  </si>
  <si>
    <t>Оксана</t>
  </si>
  <si>
    <t xml:space="preserve">Балуткин </t>
  </si>
  <si>
    <t xml:space="preserve">Камышев </t>
  </si>
  <si>
    <t xml:space="preserve">Зимовец </t>
  </si>
  <si>
    <t xml:space="preserve"> Анастасия </t>
  </si>
  <si>
    <t xml:space="preserve">Ерофеенко </t>
  </si>
  <si>
    <t xml:space="preserve"> Валерий </t>
  </si>
  <si>
    <t xml:space="preserve">Благовещенская </t>
  </si>
  <si>
    <t xml:space="preserve"> Полина </t>
  </si>
  <si>
    <t xml:space="preserve">Худаногова </t>
  </si>
  <si>
    <t xml:space="preserve">Чернова </t>
  </si>
  <si>
    <t xml:space="preserve">Кушнарёв </t>
  </si>
  <si>
    <t>Тимур</t>
  </si>
  <si>
    <t>Шагиева</t>
  </si>
  <si>
    <t>Алла</t>
  </si>
  <si>
    <t>Гомоненко</t>
  </si>
  <si>
    <t xml:space="preserve">Ольга </t>
  </si>
  <si>
    <t xml:space="preserve">Ганина </t>
  </si>
  <si>
    <t xml:space="preserve">Цывунин </t>
  </si>
  <si>
    <t xml:space="preserve">Глеб </t>
  </si>
  <si>
    <t xml:space="preserve">Мещерякова </t>
  </si>
  <si>
    <t xml:space="preserve">Субботина </t>
  </si>
  <si>
    <t xml:space="preserve">Елена </t>
  </si>
  <si>
    <t xml:space="preserve">Мишин </t>
  </si>
  <si>
    <t xml:space="preserve">Александр </t>
  </si>
  <si>
    <t>Мурашкин Ю.А.</t>
  </si>
  <si>
    <t>Мурыгина</t>
  </si>
  <si>
    <t>Курашова</t>
  </si>
  <si>
    <t>Камилла</t>
  </si>
  <si>
    <t>Рязанцева</t>
  </si>
  <si>
    <t>Каролина</t>
  </si>
  <si>
    <t>Байкалова</t>
  </si>
  <si>
    <t>Призер</t>
  </si>
  <si>
    <t>Драбкова</t>
  </si>
  <si>
    <t>Ходырева</t>
  </si>
  <si>
    <t>Агошкова</t>
  </si>
  <si>
    <t>Старостин</t>
  </si>
  <si>
    <t>Новокшонов</t>
  </si>
  <si>
    <t>Терёшкина</t>
  </si>
  <si>
    <t>Гончарова</t>
  </si>
  <si>
    <t>Высотин</t>
  </si>
  <si>
    <t>Подоляк</t>
  </si>
  <si>
    <t>Ахмерова</t>
  </si>
  <si>
    <t>Лилия</t>
  </si>
  <si>
    <t>Кочубей</t>
  </si>
  <si>
    <t>Бойко</t>
  </si>
  <si>
    <t>Коняшкина</t>
  </si>
  <si>
    <t>Марина</t>
  </si>
  <si>
    <t>призёр</t>
  </si>
  <si>
    <t>Михалёва</t>
  </si>
  <si>
    <t>Герус Виктор Яковлевич</t>
  </si>
  <si>
    <t>Полина</t>
  </si>
  <si>
    <t>Егор</t>
  </si>
  <si>
    <t>Диана</t>
  </si>
  <si>
    <t>Кочубей А.В.</t>
  </si>
  <si>
    <t>Исайкина</t>
  </si>
  <si>
    <t>Гришило</t>
  </si>
  <si>
    <t>Елизавета</t>
  </si>
  <si>
    <t>Мартынова</t>
  </si>
  <si>
    <t>Плотникова</t>
  </si>
  <si>
    <t>Снежана</t>
  </si>
  <si>
    <t>Александров</t>
  </si>
  <si>
    <t>Гиль</t>
  </si>
  <si>
    <t>Максим</t>
  </si>
  <si>
    <t>Рыдченко</t>
  </si>
  <si>
    <t>Геннадий</t>
  </si>
  <si>
    <t>Хамайко</t>
  </si>
  <si>
    <t>Жуль</t>
  </si>
  <si>
    <t>Кравченко</t>
  </si>
  <si>
    <t>Стрельников</t>
  </si>
  <si>
    <t>Матвеева</t>
  </si>
  <si>
    <t>Седова</t>
  </si>
  <si>
    <t>Юлия</t>
  </si>
  <si>
    <t xml:space="preserve">Харламов Дмитрий Сергеевич </t>
  </si>
  <si>
    <t>Галат</t>
  </si>
  <si>
    <t>Геращенко</t>
  </si>
  <si>
    <t>Царикова</t>
  </si>
  <si>
    <t>1</t>
  </si>
  <si>
    <t>2</t>
  </si>
  <si>
    <t>3</t>
  </si>
  <si>
    <t>4</t>
  </si>
  <si>
    <t>5</t>
  </si>
  <si>
    <t xml:space="preserve">Список участников муниципального этапа ВсОШ по ОБЖ </t>
  </si>
  <si>
    <t>(в 2017-2018 учебном году)</t>
  </si>
  <si>
    <t>минимальный проходной балл: 80</t>
  </si>
  <si>
    <t>6</t>
  </si>
  <si>
    <t>всего: 11 чел.</t>
  </si>
  <si>
    <t>минимальный проходной балл: 180</t>
  </si>
  <si>
    <t xml:space="preserve">Список участников муниципального этапа ВсОШ  по ОБЖ </t>
  </si>
  <si>
    <t>7</t>
  </si>
  <si>
    <t>8</t>
  </si>
  <si>
    <t>всего: 12 чел.</t>
  </si>
  <si>
    <t xml:space="preserve">Гулевич </t>
  </si>
  <si>
    <t>победитель прошлого учебного года</t>
  </si>
  <si>
    <t>всего: 10 чел.</t>
  </si>
  <si>
    <t>Буряк</t>
  </si>
  <si>
    <t>призер прошлого учебного года</t>
  </si>
  <si>
    <t>всего: 16 чел.</t>
  </si>
  <si>
    <t>Супрун</t>
  </si>
  <si>
    <t>всего: 13 чел.</t>
  </si>
  <si>
    <t xml:space="preserve">Мамадалиев </t>
  </si>
  <si>
    <t>Ренат</t>
  </si>
  <si>
    <t>итого:  62 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</si>
</sst>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22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2" fillId="0" borderId="0" xfId="51" applyFont="1" applyFill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22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43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9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9" fontId="44" fillId="0" borderId="10" xfId="0" applyNumberFormat="1" applyFont="1" applyBorder="1" applyAlignment="1">
      <alignment/>
    </xf>
    <xf numFmtId="9" fontId="44" fillId="0" borderId="10" xfId="55" applyFont="1" applyBorder="1" applyAlignment="1">
      <alignment horizontal="right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4" fillId="0" borderId="14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/>
    </xf>
    <xf numFmtId="9" fontId="44" fillId="0" borderId="10" xfId="55" applyFont="1" applyBorder="1" applyAlignment="1">
      <alignment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5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/>
    </xf>
    <xf numFmtId="1" fontId="44" fillId="0" borderId="10" xfId="0" applyNumberFormat="1" applyFont="1" applyBorder="1" applyAlignment="1">
      <alignment horizontal="right"/>
    </xf>
    <xf numFmtId="9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 vertical="top"/>
    </xf>
    <xf numFmtId="0" fontId="44" fillId="0" borderId="13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1" fontId="44" fillId="0" borderId="0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4" fillId="35" borderId="0" xfId="0" applyFont="1" applyFill="1" applyBorder="1" applyAlignment="1">
      <alignment/>
    </xf>
    <xf numFmtId="0" fontId="44" fillId="0" borderId="0" xfId="0" applyFont="1" applyBorder="1" applyAlignment="1">
      <alignment horizontal="right"/>
    </xf>
    <xf numFmtId="9" fontId="4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4" xfId="0" applyFont="1" applyBorder="1" applyAlignment="1">
      <alignment horizontal="right" vertical="top"/>
    </xf>
    <xf numFmtId="0" fontId="44" fillId="0" borderId="14" xfId="0" applyFont="1" applyBorder="1" applyAlignment="1">
      <alignment horizontal="left"/>
    </xf>
    <xf numFmtId="0" fontId="44" fillId="0" borderId="16" xfId="0" applyFont="1" applyBorder="1" applyAlignment="1">
      <alignment horizontal="right" vertical="center" wrapText="1"/>
    </xf>
    <xf numFmtId="1" fontId="44" fillId="0" borderId="14" xfId="0" applyNumberFormat="1" applyFont="1" applyBorder="1" applyAlignment="1">
      <alignment horizontal="right"/>
    </xf>
    <xf numFmtId="1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3" xfId="0" applyFont="1" applyBorder="1" applyAlignment="1">
      <alignment horizontal="right" wrapText="1"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 horizontal="right"/>
    </xf>
    <xf numFmtId="1" fontId="44" fillId="0" borderId="11" xfId="0" applyNumberFormat="1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44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right" vertical="top"/>
    </xf>
    <xf numFmtId="0" fontId="45" fillId="0" borderId="10" xfId="0" applyFont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left" vertical="top"/>
    </xf>
    <xf numFmtId="0" fontId="0" fillId="36" borderId="10" xfId="0" applyFill="1" applyBorder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0" fillId="36" borderId="17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2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44" fillId="0" borderId="10" xfId="0" applyFont="1" applyFill="1" applyBorder="1" applyAlignment="1">
      <alignment vertical="top" wrapText="1"/>
    </xf>
    <xf numFmtId="0" fontId="44" fillId="0" borderId="14" xfId="0" applyFont="1" applyBorder="1" applyAlignment="1">
      <alignment/>
    </xf>
    <xf numFmtId="0" fontId="45" fillId="0" borderId="16" xfId="0" applyFont="1" applyBorder="1" applyAlignment="1">
      <alignment wrapText="1"/>
    </xf>
    <xf numFmtId="0" fontId="44" fillId="0" borderId="14" xfId="0" applyFont="1" applyBorder="1" applyAlignment="1">
      <alignment/>
    </xf>
    <xf numFmtId="0" fontId="3" fillId="0" borderId="14" xfId="0" applyFont="1" applyBorder="1" applyAlignment="1">
      <alignment/>
    </xf>
    <xf numFmtId="9" fontId="44" fillId="0" borderId="14" xfId="55" applyFont="1" applyBorder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2.28125" style="0" customWidth="1"/>
    <col min="4" max="4" width="5.7109375" style="0" customWidth="1"/>
    <col min="5" max="5" width="7.7109375" style="0" customWidth="1"/>
    <col min="6" max="6" width="23.00390625" style="0" hidden="1" customWidth="1"/>
    <col min="7" max="7" width="13.7109375" style="0" customWidth="1"/>
    <col min="8" max="8" width="14.421875" style="0" customWidth="1"/>
    <col min="9" max="9" width="12.28125" style="0" customWidth="1"/>
    <col min="10" max="13" width="9.140625" style="6" customWidth="1"/>
  </cols>
  <sheetData>
    <row r="1" ht="19.5" customHeight="1">
      <c r="A1" s="5" t="s">
        <v>147</v>
      </c>
    </row>
    <row r="2" ht="17.25" customHeight="1">
      <c r="A2" s="4" t="s">
        <v>148</v>
      </c>
    </row>
    <row r="3" spans="1:21" ht="15">
      <c r="A3" s="13"/>
      <c r="B3" s="97" t="s">
        <v>149</v>
      </c>
      <c r="C3" s="11"/>
      <c r="J3" s="17"/>
      <c r="K3" s="17"/>
      <c r="L3" s="17"/>
      <c r="M3" s="17"/>
      <c r="N3" s="14"/>
      <c r="O3" s="14"/>
      <c r="P3" s="14"/>
      <c r="Q3" s="14"/>
      <c r="R3" s="14"/>
      <c r="S3" s="14"/>
      <c r="T3" s="14"/>
      <c r="U3" s="14"/>
    </row>
    <row r="4" spans="1:21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47</v>
      </c>
      <c r="F4" s="18" t="s">
        <v>48</v>
      </c>
      <c r="G4" s="18" t="s">
        <v>11</v>
      </c>
      <c r="H4" s="19" t="s">
        <v>12</v>
      </c>
      <c r="I4" s="30" t="s">
        <v>10</v>
      </c>
      <c r="J4" s="17"/>
      <c r="K4" s="17"/>
      <c r="L4" s="17"/>
      <c r="M4" s="17"/>
      <c r="N4" s="14"/>
      <c r="O4" s="14"/>
      <c r="P4" s="14"/>
      <c r="Q4" s="14"/>
      <c r="R4" s="14"/>
      <c r="S4" s="14"/>
      <c r="T4" s="14"/>
      <c r="U4" s="14"/>
    </row>
    <row r="5" spans="1:21" ht="16.5" thickBot="1">
      <c r="A5" s="37">
        <v>1</v>
      </c>
      <c r="B5" s="52" t="s">
        <v>91</v>
      </c>
      <c r="C5" s="43" t="s">
        <v>42</v>
      </c>
      <c r="D5" s="57">
        <v>169</v>
      </c>
      <c r="E5" s="57">
        <v>7</v>
      </c>
      <c r="F5" s="37" t="s">
        <v>90</v>
      </c>
      <c r="G5" s="54">
        <v>98</v>
      </c>
      <c r="H5" s="55">
        <v>98</v>
      </c>
      <c r="I5" s="37" t="s">
        <v>44</v>
      </c>
      <c r="J5" s="17"/>
      <c r="K5" s="17"/>
      <c r="L5" s="17"/>
      <c r="M5" s="17"/>
      <c r="N5" s="14"/>
      <c r="O5" s="14"/>
      <c r="P5" s="14"/>
      <c r="Q5" s="14"/>
      <c r="R5" s="14"/>
      <c r="S5" s="14"/>
      <c r="T5" s="14"/>
      <c r="U5" s="14"/>
    </row>
    <row r="6" spans="1:21" ht="16.5" thickBot="1">
      <c r="A6" s="37">
        <v>2</v>
      </c>
      <c r="B6" s="53" t="s">
        <v>68</v>
      </c>
      <c r="C6" s="53" t="s">
        <v>69</v>
      </c>
      <c r="D6" s="47">
        <v>164</v>
      </c>
      <c r="E6" s="47">
        <v>7</v>
      </c>
      <c r="F6" s="37" t="s">
        <v>30</v>
      </c>
      <c r="G6" s="47">
        <v>92</v>
      </c>
      <c r="H6" s="56">
        <v>0.92</v>
      </c>
      <c r="I6" s="37" t="s">
        <v>44</v>
      </c>
      <c r="J6" s="17"/>
      <c r="K6" s="17"/>
      <c r="L6" s="17"/>
      <c r="M6" s="17"/>
      <c r="N6" s="14"/>
      <c r="O6" s="14"/>
      <c r="P6" s="14"/>
      <c r="Q6" s="14"/>
      <c r="R6" s="14"/>
      <c r="S6" s="14"/>
      <c r="T6" s="14"/>
      <c r="U6" s="14"/>
    </row>
    <row r="7" spans="1:21" ht="15.75">
      <c r="A7" s="37">
        <v>3</v>
      </c>
      <c r="B7" s="37" t="s">
        <v>136</v>
      </c>
      <c r="C7" s="37" t="s">
        <v>137</v>
      </c>
      <c r="D7" s="47">
        <v>176</v>
      </c>
      <c r="E7" s="47">
        <v>7</v>
      </c>
      <c r="F7" s="37" t="s">
        <v>138</v>
      </c>
      <c r="G7" s="47">
        <v>88</v>
      </c>
      <c r="H7" s="55">
        <v>88</v>
      </c>
      <c r="I7" s="45" t="s">
        <v>44</v>
      </c>
      <c r="J7" s="17"/>
      <c r="K7" s="17"/>
      <c r="L7" s="17"/>
      <c r="M7" s="17"/>
      <c r="N7" s="14"/>
      <c r="O7" s="14"/>
      <c r="P7" s="14"/>
      <c r="Q7" s="14"/>
      <c r="R7" s="14"/>
      <c r="S7" s="14"/>
      <c r="T7" s="14"/>
      <c r="U7" s="14"/>
    </row>
    <row r="8" spans="1:21" s="6" customFormat="1" ht="15.75">
      <c r="A8" s="59" t="s">
        <v>145</v>
      </c>
      <c r="B8" s="37" t="s">
        <v>92</v>
      </c>
      <c r="C8" s="37" t="s">
        <v>93</v>
      </c>
      <c r="D8" s="57">
        <v>169</v>
      </c>
      <c r="E8" s="57">
        <v>7</v>
      </c>
      <c r="F8" s="37" t="s">
        <v>90</v>
      </c>
      <c r="G8" s="54">
        <v>91</v>
      </c>
      <c r="H8" s="55">
        <v>91</v>
      </c>
      <c r="I8" s="37" t="s">
        <v>113</v>
      </c>
      <c r="J8" s="2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6" customFormat="1" ht="15.75">
      <c r="A9" s="59" t="s">
        <v>146</v>
      </c>
      <c r="B9" s="52" t="s">
        <v>53</v>
      </c>
      <c r="C9" s="37" t="s">
        <v>29</v>
      </c>
      <c r="D9" s="57">
        <v>169</v>
      </c>
      <c r="E9" s="57">
        <v>7</v>
      </c>
      <c r="F9" s="37" t="s">
        <v>90</v>
      </c>
      <c r="G9" s="54">
        <v>91</v>
      </c>
      <c r="H9" s="55">
        <v>91</v>
      </c>
      <c r="I9" s="37" t="s">
        <v>113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6" customFormat="1" ht="15.75">
      <c r="A10" s="59" t="s">
        <v>150</v>
      </c>
      <c r="B10" s="37" t="s">
        <v>94</v>
      </c>
      <c r="C10" s="37" t="s">
        <v>95</v>
      </c>
      <c r="D10" s="57">
        <v>169</v>
      </c>
      <c r="E10" s="57">
        <v>7</v>
      </c>
      <c r="F10" s="37" t="s">
        <v>90</v>
      </c>
      <c r="G10" s="54">
        <v>91</v>
      </c>
      <c r="H10" s="55">
        <v>91</v>
      </c>
      <c r="I10" s="37" t="s">
        <v>113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6.5" thickBot="1">
      <c r="A11" s="37">
        <v>7</v>
      </c>
      <c r="B11" s="58" t="s">
        <v>72</v>
      </c>
      <c r="C11" s="58" t="s">
        <v>73</v>
      </c>
      <c r="D11" s="50">
        <v>164</v>
      </c>
      <c r="E11" s="50">
        <v>7</v>
      </c>
      <c r="F11" s="51" t="s">
        <v>30</v>
      </c>
      <c r="G11" s="47">
        <v>90</v>
      </c>
      <c r="H11" s="56">
        <v>0.9</v>
      </c>
      <c r="I11" s="37" t="s">
        <v>43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/>
    </row>
    <row r="12" spans="1:21" ht="16.5" thickBot="1">
      <c r="A12" s="37">
        <v>8</v>
      </c>
      <c r="B12" s="38" t="s">
        <v>70</v>
      </c>
      <c r="C12" s="38" t="s">
        <v>71</v>
      </c>
      <c r="D12" s="47">
        <v>164</v>
      </c>
      <c r="E12" s="47">
        <v>7</v>
      </c>
      <c r="F12" s="37" t="s">
        <v>30</v>
      </c>
      <c r="G12" s="47">
        <v>90</v>
      </c>
      <c r="H12" s="56">
        <v>0.9</v>
      </c>
      <c r="I12" s="37" t="s">
        <v>43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/>
    </row>
    <row r="13" spans="1:21" ht="15.75">
      <c r="A13" s="37">
        <v>9</v>
      </c>
      <c r="B13" s="37" t="s">
        <v>140</v>
      </c>
      <c r="C13" s="37" t="s">
        <v>116</v>
      </c>
      <c r="D13" s="47">
        <v>176</v>
      </c>
      <c r="E13" s="47">
        <v>7</v>
      </c>
      <c r="F13" s="37" t="s">
        <v>138</v>
      </c>
      <c r="G13" s="47">
        <v>86</v>
      </c>
      <c r="H13" s="55">
        <v>86</v>
      </c>
      <c r="I13" s="45" t="s">
        <v>43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/>
    </row>
    <row r="14" spans="1:21" ht="15.75">
      <c r="A14" s="37">
        <v>10</v>
      </c>
      <c r="B14" s="37" t="s">
        <v>139</v>
      </c>
      <c r="C14" s="37" t="s">
        <v>122</v>
      </c>
      <c r="D14" s="47">
        <v>176</v>
      </c>
      <c r="E14" s="47">
        <v>7</v>
      </c>
      <c r="F14" s="37" t="s">
        <v>138</v>
      </c>
      <c r="G14" s="47">
        <v>83</v>
      </c>
      <c r="H14" s="55">
        <v>83</v>
      </c>
      <c r="I14" s="45" t="s">
        <v>43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/>
    </row>
    <row r="15" spans="1:21" ht="15.75">
      <c r="A15" s="37">
        <v>11</v>
      </c>
      <c r="B15" s="37" t="s">
        <v>141</v>
      </c>
      <c r="C15" s="37" t="s">
        <v>46</v>
      </c>
      <c r="D15" s="47">
        <v>176</v>
      </c>
      <c r="E15" s="47">
        <v>7</v>
      </c>
      <c r="F15" s="37" t="s">
        <v>138</v>
      </c>
      <c r="G15" s="92">
        <v>80</v>
      </c>
      <c r="H15" s="55">
        <v>80</v>
      </c>
      <c r="I15" s="45" t="s">
        <v>43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/>
    </row>
    <row r="16" spans="10:21" ht="15.75">
      <c r="J16" s="17"/>
      <c r="K16" s="31"/>
      <c r="L16" s="32"/>
      <c r="M16" s="32"/>
      <c r="N16" s="32"/>
      <c r="O16" s="34"/>
      <c r="P16" s="32"/>
      <c r="Q16" s="17"/>
      <c r="R16" s="35"/>
      <c r="S16" s="32"/>
      <c r="T16" s="17"/>
      <c r="U16" s="14"/>
    </row>
    <row r="17" spans="10:21" ht="15"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/>
    </row>
    <row r="18" spans="2:20" ht="15.75">
      <c r="B18" s="64" t="s">
        <v>151</v>
      </c>
      <c r="D18" s="14"/>
      <c r="E18" s="25"/>
      <c r="F18" s="14"/>
      <c r="G18" s="25"/>
      <c r="H18" s="25"/>
      <c r="I18" s="14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4:20" ht="15">
      <c r="D19" s="14"/>
      <c r="E19" s="25"/>
      <c r="F19" s="14"/>
      <c r="G19" s="14"/>
      <c r="H19" s="20"/>
      <c r="I19" s="14"/>
      <c r="J19" s="20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16" ht="15">
      <c r="B20" s="14"/>
      <c r="C20" s="14"/>
      <c r="D20" s="14"/>
      <c r="E20" s="14"/>
      <c r="F20" s="33"/>
      <c r="G20" s="20"/>
      <c r="H20" s="20"/>
      <c r="I20" s="20"/>
      <c r="J20" s="20"/>
      <c r="K20" s="14"/>
      <c r="L20" s="23"/>
      <c r="M20" s="22"/>
      <c r="N20" s="14"/>
      <c r="O20" s="14"/>
      <c r="P20" s="14"/>
    </row>
    <row r="21" spans="2:16" ht="15">
      <c r="B21" s="14"/>
      <c r="C21" s="14"/>
      <c r="D21" s="14"/>
      <c r="E21" s="14"/>
      <c r="F21" s="14"/>
      <c r="G21" s="14"/>
      <c r="H21" s="20"/>
      <c r="I21" s="14"/>
      <c r="J21" s="20"/>
      <c r="K21" s="14"/>
      <c r="L21" s="17"/>
      <c r="M21" s="22"/>
      <c r="N21" s="14"/>
      <c r="O21" s="14"/>
      <c r="P21" s="14"/>
    </row>
    <row r="22" spans="2:16" ht="15">
      <c r="B22" s="14"/>
      <c r="C22" s="14"/>
      <c r="D22" s="14"/>
      <c r="E22" s="17"/>
      <c r="F22" s="14"/>
      <c r="G22" s="14"/>
      <c r="H22" s="20"/>
      <c r="I22" s="14"/>
      <c r="J22" s="20"/>
      <c r="K22" s="14"/>
      <c r="L22" s="17"/>
      <c r="M22" s="22"/>
      <c r="N22" s="14"/>
      <c r="O22" s="14"/>
      <c r="P22" s="14"/>
    </row>
    <row r="23" spans="2:16" ht="15">
      <c r="B23" s="14"/>
      <c r="C23" s="14"/>
      <c r="D23" s="14"/>
      <c r="E23" s="17"/>
      <c r="F23" s="14"/>
      <c r="G23" s="20"/>
      <c r="H23" s="14"/>
      <c r="I23" s="14"/>
      <c r="J23" s="14"/>
      <c r="K23" s="28"/>
      <c r="L23" s="21"/>
      <c r="M23" s="22"/>
      <c r="N23" s="14"/>
      <c r="O23" s="14"/>
      <c r="P23" s="14"/>
    </row>
    <row r="24" spans="2:16" ht="15">
      <c r="B24" s="14"/>
      <c r="C24" s="14"/>
      <c r="D24" s="14"/>
      <c r="E24" s="14"/>
      <c r="F24" s="14"/>
      <c r="G24" s="20"/>
      <c r="H24" s="14"/>
      <c r="I24" s="14"/>
      <c r="J24" s="14"/>
      <c r="K24" s="28"/>
      <c r="L24" s="23"/>
      <c r="M24" s="22"/>
      <c r="N24" s="14"/>
      <c r="O24" s="14"/>
      <c r="P24" s="14"/>
    </row>
    <row r="25" spans="2:16" ht="15">
      <c r="B25" s="14"/>
      <c r="C25" s="14"/>
      <c r="D25" s="14"/>
      <c r="E25" s="17"/>
      <c r="F25" s="14"/>
      <c r="G25" s="20"/>
      <c r="H25" s="14"/>
      <c r="I25" s="14"/>
      <c r="J25" s="14"/>
      <c r="K25" s="28"/>
      <c r="L25" s="14"/>
      <c r="M25" s="14"/>
      <c r="N25" s="14"/>
      <c r="O25" s="14"/>
      <c r="P25" s="14"/>
    </row>
    <row r="26" spans="2:14" ht="15">
      <c r="B26" s="14"/>
      <c r="C26" s="14"/>
      <c r="D26" s="14"/>
      <c r="E26" s="14"/>
      <c r="F26" s="14"/>
      <c r="G26" s="20"/>
      <c r="H26" s="14"/>
      <c r="I26" s="14"/>
      <c r="J26" s="14"/>
      <c r="K26" s="28"/>
      <c r="L26" s="14"/>
      <c r="M26" s="14"/>
      <c r="N26" s="14"/>
    </row>
    <row r="27" spans="2:14" ht="15">
      <c r="B27" s="14"/>
      <c r="C27" s="14"/>
      <c r="D27" s="14"/>
      <c r="E27" s="14"/>
      <c r="F27" s="14"/>
      <c r="G27" s="14"/>
      <c r="H27" s="14"/>
      <c r="I27" s="14"/>
      <c r="J27" s="17"/>
      <c r="K27" s="17"/>
      <c r="L27" s="17"/>
      <c r="M27" s="17"/>
      <c r="N27" s="14"/>
    </row>
    <row r="28" spans="2:13" ht="15">
      <c r="B28" s="14"/>
      <c r="C28" s="17"/>
      <c r="D28" s="17"/>
      <c r="E28" s="17"/>
      <c r="F28" s="20"/>
      <c r="G28" s="20"/>
      <c r="H28" s="14"/>
      <c r="I28" s="14"/>
      <c r="J28" s="14"/>
      <c r="K28" s="28"/>
      <c r="L28" s="17"/>
      <c r="M28" s="17"/>
    </row>
    <row r="29" spans="2:13" ht="15">
      <c r="B29" s="14"/>
      <c r="C29" s="14"/>
      <c r="D29" s="14"/>
      <c r="E29" s="14"/>
      <c r="F29" s="20"/>
      <c r="G29" s="20"/>
      <c r="H29" s="14"/>
      <c r="I29" s="14"/>
      <c r="J29" s="14"/>
      <c r="K29" s="28"/>
      <c r="L29" s="17"/>
      <c r="M29" s="17"/>
    </row>
    <row r="30" spans="2:13" ht="15">
      <c r="B30" s="14"/>
      <c r="C30" s="14"/>
      <c r="D30" s="14"/>
      <c r="E30" s="14"/>
      <c r="F30" s="20"/>
      <c r="G30" s="20"/>
      <c r="H30" s="14"/>
      <c r="I30" s="14"/>
      <c r="J30" s="14"/>
      <c r="K30" s="28"/>
      <c r="L30" s="17"/>
      <c r="M30" s="17"/>
    </row>
    <row r="31" spans="2:13" ht="15">
      <c r="B31" s="14"/>
      <c r="C31" s="14"/>
      <c r="D31" s="14"/>
      <c r="E31" s="14"/>
      <c r="F31" s="20"/>
      <c r="G31" s="20"/>
      <c r="H31" s="14"/>
      <c r="I31" s="14"/>
      <c r="J31" s="14"/>
      <c r="K31" s="28"/>
      <c r="L31" s="17"/>
      <c r="M31" s="17"/>
    </row>
    <row r="32" spans="2:13" ht="15">
      <c r="B32" s="14"/>
      <c r="C32" s="14"/>
      <c r="D32" s="14"/>
      <c r="E32" s="14"/>
      <c r="F32" s="20"/>
      <c r="G32" s="20"/>
      <c r="H32" s="14"/>
      <c r="I32" s="14"/>
      <c r="J32" s="14"/>
      <c r="K32" s="28"/>
      <c r="L32" s="17"/>
      <c r="M32" s="17"/>
    </row>
    <row r="33" spans="2:13" ht="15">
      <c r="B33" s="14"/>
      <c r="C33" s="14"/>
      <c r="D33" s="14"/>
      <c r="E33" s="14"/>
      <c r="F33" s="20"/>
      <c r="G33" s="20"/>
      <c r="H33" s="14"/>
      <c r="I33" s="14"/>
      <c r="J33" s="14"/>
      <c r="K33" s="28"/>
      <c r="L33" s="17"/>
      <c r="M33" s="17"/>
    </row>
    <row r="34" spans="2:13" ht="15">
      <c r="B34" s="14"/>
      <c r="C34" s="14"/>
      <c r="D34" s="14"/>
      <c r="E34" s="14"/>
      <c r="F34" s="20"/>
      <c r="G34" s="20"/>
      <c r="H34" s="14"/>
      <c r="I34" s="14"/>
      <c r="J34" s="14"/>
      <c r="K34" s="28"/>
      <c r="L34" s="17"/>
      <c r="M34" s="17"/>
    </row>
    <row r="35" spans="2:13" ht="15">
      <c r="B35" s="14"/>
      <c r="C35" s="14"/>
      <c r="D35" s="14"/>
      <c r="E35" s="14"/>
      <c r="F35" s="14"/>
      <c r="G35" s="14"/>
      <c r="H35" s="14"/>
      <c r="I35" s="14"/>
      <c r="J35" s="17"/>
      <c r="K35" s="17"/>
      <c r="L35" s="17"/>
      <c r="M35" s="17"/>
    </row>
    <row r="36" spans="2:13" ht="15">
      <c r="B36" s="14"/>
      <c r="C36" s="14"/>
      <c r="D36" s="14"/>
      <c r="E36" s="14"/>
      <c r="F36" s="14"/>
      <c r="G36" s="14"/>
      <c r="H36" s="14"/>
      <c r="I36" s="14"/>
      <c r="J36" s="17"/>
      <c r="K36" s="17"/>
      <c r="L36" s="17"/>
      <c r="M36" s="17"/>
    </row>
    <row r="37" spans="2:13" ht="15">
      <c r="B37" s="14"/>
      <c r="C37" s="14"/>
      <c r="D37" s="14"/>
      <c r="E37" s="14"/>
      <c r="F37" s="14"/>
      <c r="G37" s="14"/>
      <c r="H37" s="14"/>
      <c r="I37" s="14"/>
      <c r="J37" s="17"/>
      <c r="K37" s="17"/>
      <c r="L37" s="17"/>
      <c r="M37" s="17"/>
    </row>
    <row r="38" spans="2:13" ht="15">
      <c r="B38" s="14"/>
      <c r="C38" s="14"/>
      <c r="D38" s="14"/>
      <c r="E38" s="14"/>
      <c r="F38" s="14"/>
      <c r="G38" s="14"/>
      <c r="H38" s="14"/>
      <c r="I38" s="14"/>
      <c r="J38" s="17"/>
      <c r="K38" s="17"/>
      <c r="L38" s="17"/>
      <c r="M38" s="17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12.57421875" style="0" customWidth="1"/>
    <col min="4" max="4" width="7.00390625" style="0" customWidth="1"/>
    <col min="5" max="5" width="7.57421875" style="0" customWidth="1"/>
    <col min="6" max="6" width="28.28125" style="0" hidden="1" customWidth="1"/>
    <col min="7" max="7" width="15.421875" style="0" customWidth="1"/>
    <col min="8" max="8" width="15.57421875" style="0" customWidth="1"/>
    <col min="9" max="9" width="13.57421875" style="0" customWidth="1"/>
  </cols>
  <sheetData>
    <row r="1" spans="1:13" ht="19.5" customHeight="1">
      <c r="A1" s="5" t="s">
        <v>147</v>
      </c>
      <c r="J1" s="6"/>
      <c r="K1" s="6"/>
      <c r="L1" s="6"/>
      <c r="M1" s="6"/>
    </row>
    <row r="2" spans="1:13" ht="17.25" customHeight="1">
      <c r="A2" s="4" t="s">
        <v>148</v>
      </c>
      <c r="J2" s="6"/>
      <c r="K2" s="6"/>
      <c r="L2" s="6"/>
      <c r="M2" s="6"/>
    </row>
    <row r="3" spans="1:13" ht="15">
      <c r="A3" s="13"/>
      <c r="B3" s="97" t="s">
        <v>152</v>
      </c>
      <c r="C3" s="11"/>
      <c r="J3" s="6"/>
      <c r="K3" s="6"/>
      <c r="L3" s="6"/>
      <c r="M3" s="6"/>
    </row>
    <row r="4" spans="1:13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47</v>
      </c>
      <c r="F4" s="18" t="s">
        <v>48</v>
      </c>
      <c r="G4" s="18" t="s">
        <v>11</v>
      </c>
      <c r="H4" s="19" t="s">
        <v>12</v>
      </c>
      <c r="I4" s="19" t="s">
        <v>10</v>
      </c>
      <c r="J4" s="6"/>
      <c r="K4" s="6"/>
      <c r="L4" s="6"/>
      <c r="M4" s="6"/>
    </row>
    <row r="5" spans="1:9" s="63" customFormat="1" ht="15.75">
      <c r="A5" s="37">
        <v>1</v>
      </c>
      <c r="B5" s="60" t="s">
        <v>96</v>
      </c>
      <c r="C5" s="61" t="s">
        <v>49</v>
      </c>
      <c r="D5" s="66">
        <v>169</v>
      </c>
      <c r="E5" s="66">
        <v>8</v>
      </c>
      <c r="F5" s="44" t="s">
        <v>90</v>
      </c>
      <c r="G5" s="54">
        <v>188</v>
      </c>
      <c r="H5" s="67">
        <v>94</v>
      </c>
      <c r="I5" s="44" t="s">
        <v>44</v>
      </c>
    </row>
    <row r="6" spans="1:9" s="63" customFormat="1" ht="16.5" thickBot="1">
      <c r="A6" s="37">
        <v>2</v>
      </c>
      <c r="B6" s="38" t="s">
        <v>74</v>
      </c>
      <c r="C6" s="38" t="s">
        <v>57</v>
      </c>
      <c r="D6" s="47">
        <v>164</v>
      </c>
      <c r="E6" s="47">
        <v>8</v>
      </c>
      <c r="F6" s="37" t="s">
        <v>30</v>
      </c>
      <c r="G6" s="47">
        <v>188</v>
      </c>
      <c r="H6" s="41">
        <v>0.94</v>
      </c>
      <c r="I6" s="37" t="s">
        <v>44</v>
      </c>
    </row>
    <row r="7" spans="1:22" s="63" customFormat="1" ht="15.75">
      <c r="A7" s="37">
        <v>3</v>
      </c>
      <c r="B7" s="68" t="s">
        <v>98</v>
      </c>
      <c r="C7" s="45" t="s">
        <v>33</v>
      </c>
      <c r="D7" s="66">
        <v>169</v>
      </c>
      <c r="E7" s="54">
        <v>8</v>
      </c>
      <c r="F7" s="44" t="s">
        <v>90</v>
      </c>
      <c r="G7" s="44">
        <v>183</v>
      </c>
      <c r="H7" s="62">
        <v>92</v>
      </c>
      <c r="I7" s="44" t="s">
        <v>97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s="63" customFormat="1" ht="16.5" thickBot="1">
      <c r="A8" s="37">
        <v>4</v>
      </c>
      <c r="B8" s="38" t="s">
        <v>75</v>
      </c>
      <c r="C8" s="38" t="s">
        <v>58</v>
      </c>
      <c r="D8" s="47">
        <v>164</v>
      </c>
      <c r="E8" s="47">
        <v>8</v>
      </c>
      <c r="F8" s="37" t="s">
        <v>30</v>
      </c>
      <c r="G8" s="37">
        <v>183</v>
      </c>
      <c r="H8" s="40">
        <v>0.92</v>
      </c>
      <c r="I8" s="37" t="s">
        <v>43</v>
      </c>
      <c r="K8" s="65"/>
      <c r="L8" s="65"/>
      <c r="M8" s="64"/>
      <c r="N8" s="65"/>
      <c r="O8" s="65"/>
      <c r="P8" s="65"/>
      <c r="Q8" s="65"/>
      <c r="R8" s="65"/>
      <c r="S8" s="65"/>
      <c r="T8" s="65"/>
      <c r="U8" s="65"/>
      <c r="V8" s="65"/>
    </row>
    <row r="9" spans="1:22" s="63" customFormat="1" ht="16.5" thickBot="1">
      <c r="A9" s="37">
        <v>5</v>
      </c>
      <c r="B9" s="38" t="s">
        <v>99</v>
      </c>
      <c r="C9" s="38" t="s">
        <v>41</v>
      </c>
      <c r="D9" s="66">
        <v>169</v>
      </c>
      <c r="E9" s="54">
        <v>8</v>
      </c>
      <c r="F9" s="44" t="s">
        <v>90</v>
      </c>
      <c r="G9" s="44">
        <v>182</v>
      </c>
      <c r="H9" s="62">
        <v>91</v>
      </c>
      <c r="I9" s="44" t="s">
        <v>97</v>
      </c>
      <c r="K9" s="65"/>
      <c r="L9" s="65"/>
      <c r="M9" s="64"/>
      <c r="N9" s="65"/>
      <c r="O9" s="65"/>
      <c r="P9" s="65"/>
      <c r="Q9" s="65"/>
      <c r="R9" s="65"/>
      <c r="S9" s="65"/>
      <c r="T9" s="65"/>
      <c r="U9" s="65"/>
      <c r="V9" s="65"/>
    </row>
    <row r="10" spans="1:22" s="63" customFormat="1" ht="16.5" thickBot="1">
      <c r="A10" s="37">
        <v>6</v>
      </c>
      <c r="B10" s="38" t="s">
        <v>76</v>
      </c>
      <c r="C10" s="38" t="s">
        <v>77</v>
      </c>
      <c r="D10" s="47">
        <v>164</v>
      </c>
      <c r="E10" s="47">
        <v>8</v>
      </c>
      <c r="F10" s="37" t="s">
        <v>30</v>
      </c>
      <c r="G10" s="37">
        <v>181</v>
      </c>
      <c r="H10" s="49">
        <v>0.91</v>
      </c>
      <c r="I10" s="37" t="s">
        <v>43</v>
      </c>
      <c r="L10" s="65"/>
      <c r="M10" s="69"/>
      <c r="N10" s="69"/>
      <c r="O10" s="65"/>
      <c r="P10" s="65"/>
      <c r="Q10" s="65"/>
      <c r="R10" s="70"/>
      <c r="S10" s="65"/>
      <c r="T10" s="65"/>
      <c r="U10" s="65"/>
      <c r="V10" s="65"/>
    </row>
    <row r="11" spans="1:22" s="63" customFormat="1" ht="15.75">
      <c r="A11" s="37">
        <v>7</v>
      </c>
      <c r="B11" s="71" t="s">
        <v>100</v>
      </c>
      <c r="C11" s="72" t="s">
        <v>46</v>
      </c>
      <c r="D11" s="76">
        <v>169</v>
      </c>
      <c r="E11" s="54">
        <v>8</v>
      </c>
      <c r="F11" s="44" t="s">
        <v>90</v>
      </c>
      <c r="G11" s="44">
        <v>181</v>
      </c>
      <c r="H11" s="62">
        <v>91</v>
      </c>
      <c r="I11" s="44" t="s">
        <v>97</v>
      </c>
      <c r="L11" s="65"/>
      <c r="M11" s="69"/>
      <c r="N11" s="69"/>
      <c r="O11" s="65"/>
      <c r="P11" s="65"/>
      <c r="Q11" s="65"/>
      <c r="R11" s="70"/>
      <c r="S11" s="65"/>
      <c r="T11" s="73"/>
      <c r="U11" s="65"/>
      <c r="V11" s="65"/>
    </row>
    <row r="12" spans="1:22" s="63" customFormat="1" ht="15.75">
      <c r="A12" s="37">
        <v>8</v>
      </c>
      <c r="B12" s="68" t="s">
        <v>101</v>
      </c>
      <c r="C12" s="72" t="s">
        <v>27</v>
      </c>
      <c r="D12" s="66">
        <v>169</v>
      </c>
      <c r="E12" s="54">
        <v>8</v>
      </c>
      <c r="F12" s="44" t="s">
        <v>90</v>
      </c>
      <c r="G12" s="44">
        <v>181</v>
      </c>
      <c r="H12" s="62">
        <v>91</v>
      </c>
      <c r="I12" s="44" t="s">
        <v>97</v>
      </c>
      <c r="L12" s="65"/>
      <c r="M12" s="69"/>
      <c r="N12" s="69"/>
      <c r="O12" s="65"/>
      <c r="P12" s="65"/>
      <c r="Q12" s="65"/>
      <c r="R12" s="70"/>
      <c r="S12" s="65"/>
      <c r="T12" s="73"/>
      <c r="U12" s="65"/>
      <c r="V12" s="65"/>
    </row>
    <row r="13" spans="1:22" s="63" customFormat="1" ht="15.75">
      <c r="A13" s="37">
        <v>9</v>
      </c>
      <c r="B13" s="68" t="s">
        <v>102</v>
      </c>
      <c r="C13" s="72" t="s">
        <v>45</v>
      </c>
      <c r="D13" s="76">
        <v>169</v>
      </c>
      <c r="E13" s="54">
        <v>8</v>
      </c>
      <c r="F13" s="44" t="s">
        <v>90</v>
      </c>
      <c r="G13" s="44">
        <v>180</v>
      </c>
      <c r="H13" s="62">
        <v>90</v>
      </c>
      <c r="I13" s="44" t="s">
        <v>97</v>
      </c>
      <c r="K13" s="29"/>
      <c r="L13" s="69"/>
      <c r="M13" s="29"/>
      <c r="N13" s="65"/>
      <c r="O13" s="65"/>
      <c r="P13" s="65"/>
      <c r="Q13" s="74"/>
      <c r="R13" s="65"/>
      <c r="S13" s="65"/>
      <c r="T13" s="75"/>
      <c r="U13" s="65"/>
      <c r="V13" s="65"/>
    </row>
    <row r="14" spans="1:10" ht="15.75">
      <c r="A14" s="48">
        <v>10</v>
      </c>
      <c r="B14" s="60" t="s">
        <v>157</v>
      </c>
      <c r="C14" s="61" t="s">
        <v>51</v>
      </c>
      <c r="D14" s="1">
        <v>164</v>
      </c>
      <c r="E14" s="54">
        <v>8</v>
      </c>
      <c r="F14" s="105"/>
      <c r="G14" s="1" t="s">
        <v>158</v>
      </c>
      <c r="H14" s="1"/>
      <c r="I14" s="1"/>
      <c r="J14" s="14"/>
    </row>
    <row r="15" spans="1:10" ht="1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.75">
      <c r="A16" s="14"/>
      <c r="B16" s="103" t="s">
        <v>159</v>
      </c>
      <c r="C16" s="14"/>
      <c r="D16" s="14"/>
      <c r="E16" s="14"/>
      <c r="F16" s="14"/>
      <c r="G16" s="14"/>
      <c r="H16" s="14"/>
      <c r="I16" s="14"/>
      <c r="J16" s="14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5">
      <c r="A19" s="17"/>
      <c r="B19" s="14"/>
      <c r="C19" s="14"/>
      <c r="D19" s="14"/>
      <c r="E19" s="14"/>
      <c r="F19" s="14"/>
      <c r="G19" s="14"/>
      <c r="H19" s="14"/>
      <c r="I19" s="1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  <row r="21" spans="1:13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3:13" ht="15">
      <c r="C22" s="14"/>
      <c r="D22" s="14"/>
      <c r="E22" s="14"/>
      <c r="F22" s="26"/>
      <c r="G22" s="14"/>
      <c r="H22" s="14"/>
      <c r="I22" s="14"/>
      <c r="J22" s="14"/>
      <c r="K22" s="14"/>
      <c r="L22" s="14"/>
      <c r="M22" s="14"/>
    </row>
    <row r="23" spans="3:13" ht="15">
      <c r="C23" s="14"/>
      <c r="D23" s="14"/>
      <c r="E23" s="14"/>
      <c r="F23" s="26"/>
      <c r="G23" s="14"/>
      <c r="H23" s="14"/>
      <c r="I23" s="14"/>
      <c r="J23" s="14"/>
      <c r="K23" s="14"/>
      <c r="L23" s="14"/>
      <c r="M23" s="14"/>
    </row>
    <row r="24" spans="3:13" ht="15">
      <c r="C24" s="14"/>
      <c r="D24" s="14"/>
      <c r="E24" s="14"/>
      <c r="F24" s="26"/>
      <c r="G24" s="14"/>
      <c r="H24" s="14"/>
      <c r="I24" s="14"/>
      <c r="J24" s="14"/>
      <c r="K24" s="14"/>
      <c r="L24" s="14"/>
      <c r="M24" s="14"/>
    </row>
    <row r="25" spans="3:11" ht="15">
      <c r="C25" s="14"/>
      <c r="D25" s="17"/>
      <c r="E25" s="14"/>
      <c r="F25" s="26"/>
      <c r="G25" s="14"/>
      <c r="H25" s="14"/>
      <c r="I25" s="14"/>
      <c r="J25" s="14"/>
      <c r="K25" s="14"/>
    </row>
    <row r="26" spans="3:11" ht="15">
      <c r="C26" s="14"/>
      <c r="D26" s="27"/>
      <c r="E26" s="14"/>
      <c r="F26" s="26"/>
      <c r="G26" s="14"/>
      <c r="H26" s="14"/>
      <c r="I26" s="22"/>
      <c r="J26" s="14"/>
      <c r="K26" s="14"/>
    </row>
    <row r="27" spans="3:11" ht="15">
      <c r="C27" s="14"/>
      <c r="D27" s="14"/>
      <c r="E27" s="14"/>
      <c r="F27" s="26"/>
      <c r="G27" s="14"/>
      <c r="H27" s="14"/>
      <c r="I27" s="14"/>
      <c r="J27" s="14"/>
      <c r="K27" s="14"/>
    </row>
    <row r="28" spans="3:11" ht="15">
      <c r="C28" s="14"/>
      <c r="D28" s="14"/>
      <c r="E28" s="14"/>
      <c r="F28" s="26"/>
      <c r="G28" s="14"/>
      <c r="H28" s="14"/>
      <c r="I28" s="14"/>
      <c r="J28" s="14"/>
      <c r="K28" s="14"/>
    </row>
    <row r="29" spans="3:11" ht="15">
      <c r="C29" s="14"/>
      <c r="D29" s="14"/>
      <c r="E29" s="14"/>
      <c r="F29" s="14"/>
      <c r="G29" s="14"/>
      <c r="H29" s="14"/>
      <c r="I29" s="14"/>
      <c r="J29" s="14"/>
      <c r="K29" s="14"/>
    </row>
    <row r="30" spans="3:11" ht="15">
      <c r="C30" s="14"/>
      <c r="D30" s="14"/>
      <c r="E30" s="14"/>
      <c r="F30" s="14"/>
      <c r="G30" s="14"/>
      <c r="H30" s="14"/>
      <c r="I30" s="14"/>
      <c r="J30" s="14"/>
      <c r="K30" s="14"/>
    </row>
    <row r="31" spans="3:11" ht="15"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printOptions/>
  <pageMargins left="0.7" right="0.7" top="0.75" bottom="0.75" header="0.3" footer="0.3"/>
  <pageSetup horizontalDpi="600" verticalDpi="600" orientation="landscape" paperSize="9" scale="8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3.7109375" style="0" customWidth="1"/>
    <col min="4" max="4" width="6.28125" style="0" customWidth="1"/>
    <col min="5" max="5" width="8.28125" style="0" customWidth="1"/>
    <col min="6" max="6" width="18.8515625" style="0" hidden="1" customWidth="1"/>
    <col min="7" max="7" width="15.00390625" style="0" customWidth="1"/>
    <col min="8" max="8" width="16.00390625" style="0" customWidth="1"/>
    <col min="9" max="9" width="12.8515625" style="0" customWidth="1"/>
  </cols>
  <sheetData>
    <row r="1" spans="1:13" ht="19.5" customHeight="1">
      <c r="A1" s="5" t="s">
        <v>153</v>
      </c>
      <c r="J1" s="6"/>
      <c r="K1" s="6"/>
      <c r="L1" s="6"/>
      <c r="M1" s="6"/>
    </row>
    <row r="2" spans="1:13" ht="17.25" customHeight="1">
      <c r="A2" s="4" t="s">
        <v>148</v>
      </c>
      <c r="J2" s="6"/>
      <c r="K2" s="6"/>
      <c r="L2" s="6"/>
      <c r="M2" s="6"/>
    </row>
    <row r="3" spans="1:13" ht="15">
      <c r="A3" s="13"/>
      <c r="B3" s="97" t="s">
        <v>152</v>
      </c>
      <c r="C3" s="11"/>
      <c r="J3" s="6"/>
      <c r="K3" s="6"/>
      <c r="L3" s="6"/>
      <c r="M3" s="6"/>
    </row>
    <row r="4" spans="1:13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47</v>
      </c>
      <c r="F4" s="18" t="s">
        <v>48</v>
      </c>
      <c r="G4" s="18" t="s">
        <v>11</v>
      </c>
      <c r="H4" s="19" t="s">
        <v>12</v>
      </c>
      <c r="I4" s="19" t="s">
        <v>10</v>
      </c>
      <c r="J4" s="6"/>
      <c r="K4" s="6"/>
      <c r="L4" s="6"/>
      <c r="M4" s="6"/>
    </row>
    <row r="5" spans="1:9" ht="15.75">
      <c r="A5" s="37">
        <v>1</v>
      </c>
      <c r="B5" s="39" t="s">
        <v>120</v>
      </c>
      <c r="C5" s="43" t="s">
        <v>118</v>
      </c>
      <c r="D5" s="57">
        <v>175</v>
      </c>
      <c r="E5" s="57">
        <v>9</v>
      </c>
      <c r="F5" s="37" t="s">
        <v>119</v>
      </c>
      <c r="G5" s="37">
        <v>197</v>
      </c>
      <c r="H5" s="42">
        <v>99</v>
      </c>
      <c r="I5" s="47" t="s">
        <v>44</v>
      </c>
    </row>
    <row r="6" spans="1:22" ht="15.75">
      <c r="A6" s="37">
        <v>2</v>
      </c>
      <c r="B6" s="77" t="s">
        <v>62</v>
      </c>
      <c r="C6" s="78" t="s">
        <v>49</v>
      </c>
      <c r="D6" s="79">
        <v>161</v>
      </c>
      <c r="E6" s="79">
        <v>9</v>
      </c>
      <c r="F6" s="80" t="s">
        <v>63</v>
      </c>
      <c r="G6" s="81">
        <v>193</v>
      </c>
      <c r="H6" s="82">
        <v>97</v>
      </c>
      <c r="I6" s="46" t="s">
        <v>44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.75">
      <c r="A7" s="37">
        <v>3</v>
      </c>
      <c r="B7" s="39" t="s">
        <v>31</v>
      </c>
      <c r="C7" s="37" t="s">
        <v>32</v>
      </c>
      <c r="D7" s="47">
        <v>164</v>
      </c>
      <c r="E7" s="47">
        <v>9</v>
      </c>
      <c r="F7" s="37" t="s">
        <v>30</v>
      </c>
      <c r="G7" s="37">
        <v>190</v>
      </c>
      <c r="H7" s="40">
        <v>0.95</v>
      </c>
      <c r="I7" s="47" t="s">
        <v>44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.75">
      <c r="A8" s="37">
        <v>4</v>
      </c>
      <c r="B8" s="48" t="s">
        <v>103</v>
      </c>
      <c r="C8" s="48" t="s">
        <v>56</v>
      </c>
      <c r="D8" s="84">
        <v>169</v>
      </c>
      <c r="E8" s="84">
        <v>9</v>
      </c>
      <c r="F8" s="48" t="s">
        <v>90</v>
      </c>
      <c r="G8" s="48">
        <v>184</v>
      </c>
      <c r="H8" s="83">
        <v>92</v>
      </c>
      <c r="I8" s="91" t="s">
        <v>44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.75">
      <c r="A9" s="37">
        <v>5</v>
      </c>
      <c r="B9" s="39" t="s">
        <v>121</v>
      </c>
      <c r="C9" s="43" t="s">
        <v>122</v>
      </c>
      <c r="D9" s="57">
        <v>175</v>
      </c>
      <c r="E9" s="57">
        <v>9</v>
      </c>
      <c r="F9" s="37" t="s">
        <v>119</v>
      </c>
      <c r="G9" s="37">
        <v>191</v>
      </c>
      <c r="H9" s="42">
        <v>96</v>
      </c>
      <c r="I9" s="47" t="s">
        <v>43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6.5" thickBot="1">
      <c r="A10" s="37">
        <v>6</v>
      </c>
      <c r="B10" s="85" t="s">
        <v>64</v>
      </c>
      <c r="C10" s="86" t="s">
        <v>65</v>
      </c>
      <c r="D10" s="47">
        <v>161</v>
      </c>
      <c r="E10" s="47">
        <v>9</v>
      </c>
      <c r="F10" s="86" t="s">
        <v>63</v>
      </c>
      <c r="G10" s="87">
        <v>191</v>
      </c>
      <c r="H10" s="55">
        <v>96</v>
      </c>
      <c r="I10" s="47" t="s">
        <v>113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.75">
      <c r="A11" s="37">
        <v>7</v>
      </c>
      <c r="B11" s="39" t="s">
        <v>78</v>
      </c>
      <c r="C11" s="37" t="s">
        <v>79</v>
      </c>
      <c r="D11" s="47">
        <v>164</v>
      </c>
      <c r="E11" s="47">
        <v>9</v>
      </c>
      <c r="F11" s="86" t="s">
        <v>30</v>
      </c>
      <c r="G11" s="37">
        <v>186</v>
      </c>
      <c r="H11" s="40">
        <v>0.93</v>
      </c>
      <c r="I11" s="47" t="s">
        <v>43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.75">
      <c r="A12" s="37">
        <v>8</v>
      </c>
      <c r="B12" s="39" t="s">
        <v>123</v>
      </c>
      <c r="C12" s="43" t="s">
        <v>59</v>
      </c>
      <c r="D12" s="57">
        <v>175</v>
      </c>
      <c r="E12" s="57">
        <v>9</v>
      </c>
      <c r="F12" s="37" t="s">
        <v>119</v>
      </c>
      <c r="G12" s="37">
        <v>185</v>
      </c>
      <c r="H12" s="42">
        <v>93</v>
      </c>
      <c r="I12" s="47" t="s">
        <v>43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5.75">
      <c r="A13" s="37">
        <v>9</v>
      </c>
      <c r="B13" s="37" t="s">
        <v>80</v>
      </c>
      <c r="C13" s="37" t="s">
        <v>60</v>
      </c>
      <c r="D13" s="47">
        <v>164</v>
      </c>
      <c r="E13" s="47">
        <v>9</v>
      </c>
      <c r="F13" s="37" t="s">
        <v>30</v>
      </c>
      <c r="G13" s="37">
        <v>185</v>
      </c>
      <c r="H13" s="40">
        <v>0.92</v>
      </c>
      <c r="I13" s="47" t="s">
        <v>43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.75">
      <c r="A14" s="37">
        <v>10</v>
      </c>
      <c r="B14" s="39" t="s">
        <v>124</v>
      </c>
      <c r="C14" s="43" t="s">
        <v>125</v>
      </c>
      <c r="D14" s="57">
        <v>175</v>
      </c>
      <c r="E14" s="57">
        <v>9</v>
      </c>
      <c r="F14" s="37" t="s">
        <v>119</v>
      </c>
      <c r="G14" s="37">
        <v>184</v>
      </c>
      <c r="H14" s="42">
        <v>92</v>
      </c>
      <c r="I14" s="47" t="s">
        <v>43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5.75">
      <c r="A15" s="37">
        <v>11</v>
      </c>
      <c r="B15" s="48" t="s">
        <v>37</v>
      </c>
      <c r="C15" s="48" t="s">
        <v>35</v>
      </c>
      <c r="D15" s="84">
        <v>169</v>
      </c>
      <c r="E15" s="84">
        <v>9</v>
      </c>
      <c r="F15" s="48" t="s">
        <v>90</v>
      </c>
      <c r="G15" s="48">
        <v>182</v>
      </c>
      <c r="H15" s="83">
        <v>91</v>
      </c>
      <c r="I15" s="91" t="s">
        <v>43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5.75">
      <c r="A16" s="37">
        <v>12</v>
      </c>
      <c r="B16" s="48" t="s">
        <v>104</v>
      </c>
      <c r="C16" s="48" t="s">
        <v>59</v>
      </c>
      <c r="D16" s="84">
        <v>169</v>
      </c>
      <c r="E16" s="84">
        <v>9</v>
      </c>
      <c r="F16" s="48" t="s">
        <v>90</v>
      </c>
      <c r="G16" s="48">
        <v>182</v>
      </c>
      <c r="H16" s="83">
        <v>91</v>
      </c>
      <c r="I16" s="91" t="s">
        <v>43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6.5" thickBot="1">
      <c r="A17" s="37">
        <v>13</v>
      </c>
      <c r="B17" s="88" t="s">
        <v>66</v>
      </c>
      <c r="C17" s="88" t="s">
        <v>35</v>
      </c>
      <c r="D17" s="89">
        <v>161</v>
      </c>
      <c r="E17" s="89">
        <v>9</v>
      </c>
      <c r="F17" s="88" t="s">
        <v>63</v>
      </c>
      <c r="G17" s="87">
        <v>181</v>
      </c>
      <c r="H17" s="90">
        <v>91</v>
      </c>
      <c r="I17" s="89" t="s">
        <v>113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.75">
      <c r="A18" s="37">
        <v>14</v>
      </c>
      <c r="B18" s="48" t="s">
        <v>105</v>
      </c>
      <c r="C18" s="48" t="s">
        <v>26</v>
      </c>
      <c r="D18" s="84">
        <v>169</v>
      </c>
      <c r="E18" s="84">
        <v>9</v>
      </c>
      <c r="F18" s="48" t="s">
        <v>90</v>
      </c>
      <c r="G18" s="48">
        <v>180</v>
      </c>
      <c r="H18" s="83">
        <v>90</v>
      </c>
      <c r="I18" s="91" t="s">
        <v>43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5.75">
      <c r="A19" s="37">
        <v>15</v>
      </c>
      <c r="B19" s="48" t="s">
        <v>106</v>
      </c>
      <c r="C19" s="48" t="s">
        <v>38</v>
      </c>
      <c r="D19" s="84">
        <v>169</v>
      </c>
      <c r="E19" s="84">
        <v>9</v>
      </c>
      <c r="F19" s="48" t="s">
        <v>90</v>
      </c>
      <c r="G19" s="44">
        <v>180</v>
      </c>
      <c r="H19" s="83">
        <v>90</v>
      </c>
      <c r="I19" s="91" t="s">
        <v>43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1" ht="15.75">
      <c r="A20" s="37">
        <v>16</v>
      </c>
      <c r="B20" s="37" t="s">
        <v>160</v>
      </c>
      <c r="C20" s="37" t="s">
        <v>29</v>
      </c>
      <c r="D20" s="37">
        <v>164</v>
      </c>
      <c r="E20" s="37">
        <v>9</v>
      </c>
      <c r="F20" s="37"/>
      <c r="G20" s="37" t="s">
        <v>161</v>
      </c>
      <c r="H20" s="37"/>
      <c r="I20" s="1"/>
      <c r="J20" s="14"/>
      <c r="K20" s="29"/>
      <c r="L20" s="15"/>
      <c r="M20" s="15"/>
      <c r="N20" s="15"/>
      <c r="O20" s="16"/>
      <c r="P20" s="15"/>
      <c r="Q20" s="15"/>
      <c r="R20" s="36"/>
      <c r="S20" s="15"/>
      <c r="T20" s="14"/>
      <c r="U20" s="14"/>
    </row>
    <row r="21" spans="1:21" ht="15.75">
      <c r="A21" s="14"/>
      <c r="B21" s="14"/>
      <c r="C21" s="14"/>
      <c r="D21" s="14"/>
      <c r="E21" s="14"/>
      <c r="F21" s="14"/>
      <c r="G21" s="14"/>
      <c r="H21" s="14"/>
      <c r="I21" s="14"/>
      <c r="K21" s="29"/>
      <c r="L21" s="15"/>
      <c r="M21" s="15"/>
      <c r="N21" s="15"/>
      <c r="O21" s="16"/>
      <c r="P21" s="15"/>
      <c r="Q21" s="15"/>
      <c r="R21" s="36"/>
      <c r="S21" s="15"/>
      <c r="T21" s="14"/>
      <c r="U21" s="14"/>
    </row>
    <row r="22" spans="1:9" ht="15">
      <c r="A22" s="14"/>
      <c r="B22" s="14" t="s">
        <v>162</v>
      </c>
      <c r="C22" s="14"/>
      <c r="D22" s="14"/>
      <c r="E22" s="14"/>
      <c r="F22" s="14"/>
      <c r="G22" s="14"/>
      <c r="H22" s="14"/>
      <c r="I22" s="14"/>
    </row>
    <row r="23" spans="1:9" ht="15">
      <c r="A23" s="14"/>
      <c r="B23" s="14"/>
      <c r="C23" s="14"/>
      <c r="D23" s="14"/>
      <c r="E23" s="14"/>
      <c r="F23" s="14"/>
      <c r="G23" s="14"/>
      <c r="H23" s="14"/>
      <c r="I23" s="14"/>
    </row>
    <row r="25" spans="7:11" ht="15">
      <c r="G25" s="14"/>
      <c r="H25" s="20"/>
      <c r="I25" s="14"/>
      <c r="J25" s="24"/>
      <c r="K25" s="14"/>
    </row>
    <row r="26" spans="7:11" ht="15">
      <c r="G26" s="14"/>
      <c r="H26" s="20"/>
      <c r="I26" s="14"/>
      <c r="J26" s="24"/>
      <c r="K26" s="14"/>
    </row>
    <row r="27" spans="7:11" ht="15">
      <c r="G27" s="14"/>
      <c r="H27" s="14"/>
      <c r="I27" s="14"/>
      <c r="J27" s="14"/>
      <c r="K27" s="14"/>
    </row>
  </sheetData>
  <sheetProtection/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.421875" style="0" customWidth="1"/>
    <col min="2" max="2" width="15.421875" style="0" customWidth="1"/>
    <col min="3" max="3" width="13.57421875" style="0" customWidth="1"/>
    <col min="4" max="4" width="5.7109375" style="0" customWidth="1"/>
    <col min="5" max="5" width="8.57421875" style="0" customWidth="1"/>
    <col min="6" max="6" width="19.140625" style="0" hidden="1" customWidth="1"/>
    <col min="7" max="7" width="15.421875" style="0" customWidth="1"/>
    <col min="8" max="8" width="15.57421875" style="0" customWidth="1"/>
    <col min="9" max="9" width="13.8515625" style="0" customWidth="1"/>
  </cols>
  <sheetData>
    <row r="1" spans="1:13" ht="19.5" customHeight="1">
      <c r="A1" s="5" t="s">
        <v>147</v>
      </c>
      <c r="J1" s="6"/>
      <c r="K1" s="6"/>
      <c r="L1" s="6"/>
      <c r="M1" s="6"/>
    </row>
    <row r="2" spans="1:13" ht="17.25" customHeight="1">
      <c r="A2" s="4" t="s">
        <v>148</v>
      </c>
      <c r="J2" s="6"/>
      <c r="K2" s="6"/>
      <c r="L2" s="6"/>
      <c r="M2" s="6"/>
    </row>
    <row r="3" spans="1:13" ht="15">
      <c r="A3" s="13"/>
      <c r="B3" s="97" t="s">
        <v>152</v>
      </c>
      <c r="C3" s="11"/>
      <c r="J3" s="6"/>
      <c r="K3" s="6"/>
      <c r="L3" s="6"/>
      <c r="M3" s="6"/>
    </row>
    <row r="4" spans="1:13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47</v>
      </c>
      <c r="F4" s="18" t="s">
        <v>48</v>
      </c>
      <c r="G4" s="18" t="s">
        <v>11</v>
      </c>
      <c r="H4" s="19" t="s">
        <v>12</v>
      </c>
      <c r="I4" s="19" t="s">
        <v>10</v>
      </c>
      <c r="J4" s="6"/>
      <c r="K4" s="6"/>
      <c r="L4" s="6"/>
      <c r="M4" s="6"/>
    </row>
    <row r="5" spans="1:13" ht="15.75">
      <c r="A5" s="59" t="s">
        <v>142</v>
      </c>
      <c r="B5" s="37" t="s">
        <v>54</v>
      </c>
      <c r="C5" s="37" t="s">
        <v>52</v>
      </c>
      <c r="D5" s="50">
        <v>169</v>
      </c>
      <c r="E5" s="50">
        <v>10</v>
      </c>
      <c r="F5" s="37" t="s">
        <v>90</v>
      </c>
      <c r="G5" s="37">
        <v>200</v>
      </c>
      <c r="H5" s="42">
        <v>100</v>
      </c>
      <c r="I5" s="37" t="s">
        <v>44</v>
      </c>
      <c r="J5" s="6"/>
      <c r="K5" s="6"/>
      <c r="L5" s="6"/>
      <c r="M5" s="6"/>
    </row>
    <row r="6" spans="1:13" ht="15.75">
      <c r="A6" s="59" t="s">
        <v>143</v>
      </c>
      <c r="B6" s="37" t="s">
        <v>55</v>
      </c>
      <c r="C6" s="37" t="s">
        <v>51</v>
      </c>
      <c r="D6" s="50">
        <v>169</v>
      </c>
      <c r="E6" s="50">
        <v>10</v>
      </c>
      <c r="F6" s="37" t="s">
        <v>90</v>
      </c>
      <c r="G6" s="37">
        <v>200</v>
      </c>
      <c r="H6" s="42">
        <v>100</v>
      </c>
      <c r="I6" s="37" t="s">
        <v>44</v>
      </c>
      <c r="J6" s="6"/>
      <c r="K6" s="6"/>
      <c r="L6" s="6"/>
      <c r="M6" s="6"/>
    </row>
    <row r="7" spans="1:13" ht="16.5" customHeight="1">
      <c r="A7" s="94" t="s">
        <v>144</v>
      </c>
      <c r="B7" s="39" t="s">
        <v>126</v>
      </c>
      <c r="C7" s="43" t="s">
        <v>117</v>
      </c>
      <c r="D7" s="57">
        <v>175</v>
      </c>
      <c r="E7" s="57">
        <v>10</v>
      </c>
      <c r="F7" s="43" t="s">
        <v>119</v>
      </c>
      <c r="G7" s="43">
        <v>195</v>
      </c>
      <c r="H7" s="93">
        <v>98</v>
      </c>
      <c r="I7" s="43" t="s">
        <v>44</v>
      </c>
      <c r="J7" s="6"/>
      <c r="K7" s="6"/>
      <c r="L7" s="6"/>
      <c r="M7" s="6"/>
    </row>
    <row r="8" spans="1:13" ht="15.75">
      <c r="A8" s="59" t="s">
        <v>145</v>
      </c>
      <c r="B8" s="39" t="s">
        <v>61</v>
      </c>
      <c r="C8" s="39" t="s">
        <v>81</v>
      </c>
      <c r="D8" s="47">
        <v>164</v>
      </c>
      <c r="E8" s="47">
        <v>10</v>
      </c>
      <c r="F8" s="37" t="s">
        <v>30</v>
      </c>
      <c r="G8" s="37">
        <v>181</v>
      </c>
      <c r="H8" s="40">
        <v>0.92</v>
      </c>
      <c r="I8" s="37" t="s">
        <v>44</v>
      </c>
      <c r="J8" s="6"/>
      <c r="K8" s="6"/>
      <c r="L8" s="6"/>
      <c r="M8" s="6"/>
    </row>
    <row r="9" spans="1:13" ht="15.75">
      <c r="A9" s="59" t="s">
        <v>146</v>
      </c>
      <c r="B9" s="39" t="s">
        <v>114</v>
      </c>
      <c r="C9" s="43" t="s">
        <v>33</v>
      </c>
      <c r="D9" s="57">
        <v>172</v>
      </c>
      <c r="E9" s="57">
        <v>10</v>
      </c>
      <c r="F9" s="37" t="s">
        <v>115</v>
      </c>
      <c r="G9" s="37">
        <v>180</v>
      </c>
      <c r="H9" s="42">
        <v>90</v>
      </c>
      <c r="I9" s="37" t="s">
        <v>44</v>
      </c>
      <c r="J9" s="6"/>
      <c r="K9" s="6"/>
      <c r="L9" s="6"/>
      <c r="M9" s="6"/>
    </row>
    <row r="10" spans="1:21" ht="15.75">
      <c r="A10" s="59" t="s">
        <v>150</v>
      </c>
      <c r="B10" s="39" t="s">
        <v>129</v>
      </c>
      <c r="C10" s="43" t="s">
        <v>130</v>
      </c>
      <c r="D10" s="57">
        <v>175</v>
      </c>
      <c r="E10" s="57">
        <v>10</v>
      </c>
      <c r="F10" s="37" t="s">
        <v>119</v>
      </c>
      <c r="G10" s="37">
        <v>193</v>
      </c>
      <c r="H10" s="42">
        <v>97</v>
      </c>
      <c r="I10" s="37" t="s">
        <v>43</v>
      </c>
      <c r="J10" s="6"/>
      <c r="K10" s="17"/>
      <c r="L10" s="17"/>
      <c r="M10" s="17"/>
      <c r="N10" s="14"/>
      <c r="O10" s="14"/>
      <c r="P10" s="14"/>
      <c r="Q10" s="14"/>
      <c r="R10" s="14"/>
      <c r="S10" s="14"/>
      <c r="T10" s="14"/>
      <c r="U10" s="14"/>
    </row>
    <row r="11" spans="1:21" ht="15.75">
      <c r="A11" s="59" t="s">
        <v>154</v>
      </c>
      <c r="B11" s="39" t="s">
        <v>127</v>
      </c>
      <c r="C11" s="43" t="s">
        <v>128</v>
      </c>
      <c r="D11" s="57">
        <v>175</v>
      </c>
      <c r="E11" s="57">
        <v>10</v>
      </c>
      <c r="F11" s="37" t="s">
        <v>119</v>
      </c>
      <c r="G11" s="37">
        <v>185</v>
      </c>
      <c r="H11" s="42">
        <v>93</v>
      </c>
      <c r="I11" s="37" t="s">
        <v>43</v>
      </c>
      <c r="J11" s="6"/>
      <c r="K11" s="17"/>
      <c r="L11" s="17"/>
      <c r="M11" s="17"/>
      <c r="N11" s="14"/>
      <c r="O11" s="14"/>
      <c r="P11" s="14"/>
      <c r="Q11" s="14"/>
      <c r="R11" s="14"/>
      <c r="S11" s="14"/>
      <c r="T11" s="14"/>
      <c r="U11" s="14"/>
    </row>
    <row r="12" spans="1:21" ht="15.75">
      <c r="A12" s="59" t="s">
        <v>155</v>
      </c>
      <c r="B12" s="39" t="s">
        <v>131</v>
      </c>
      <c r="C12" s="43" t="s">
        <v>45</v>
      </c>
      <c r="D12" s="57">
        <v>175</v>
      </c>
      <c r="E12" s="57">
        <v>10</v>
      </c>
      <c r="F12" s="37" t="s">
        <v>119</v>
      </c>
      <c r="G12" s="37">
        <v>181</v>
      </c>
      <c r="H12" s="42">
        <v>91</v>
      </c>
      <c r="I12" s="37" t="s">
        <v>43</v>
      </c>
      <c r="J12" s="6"/>
      <c r="K12" s="17"/>
      <c r="L12" s="17"/>
      <c r="M12" s="17"/>
      <c r="N12" s="14"/>
      <c r="O12" s="14"/>
      <c r="P12" s="14"/>
      <c r="Q12" s="14"/>
      <c r="R12" s="14"/>
      <c r="S12" s="14"/>
      <c r="T12" s="14"/>
      <c r="U12" s="14"/>
    </row>
    <row r="13" spans="1:21" ht="15.75">
      <c r="A13" s="47">
        <v>9</v>
      </c>
      <c r="B13" s="37" t="s">
        <v>107</v>
      </c>
      <c r="C13" s="37" t="s">
        <v>108</v>
      </c>
      <c r="D13" s="50">
        <v>169</v>
      </c>
      <c r="E13" s="50">
        <v>10</v>
      </c>
      <c r="F13" s="37" t="s">
        <v>90</v>
      </c>
      <c r="G13" s="37">
        <v>180</v>
      </c>
      <c r="H13" s="42">
        <v>90</v>
      </c>
      <c r="I13" s="37" t="s">
        <v>43</v>
      </c>
      <c r="K13" s="14"/>
      <c r="L13" s="14"/>
      <c r="M13" s="14"/>
      <c r="N13" s="26"/>
      <c r="O13" s="14"/>
      <c r="P13" s="26"/>
      <c r="Q13" s="14"/>
      <c r="R13" s="14"/>
      <c r="S13" s="26"/>
      <c r="T13" s="28"/>
      <c r="U13" s="14"/>
    </row>
    <row r="14" spans="1:21" ht="15.75">
      <c r="A14" s="47">
        <v>10</v>
      </c>
      <c r="B14" s="37" t="s">
        <v>109</v>
      </c>
      <c r="C14" s="37" t="s">
        <v>28</v>
      </c>
      <c r="D14" s="50">
        <v>169</v>
      </c>
      <c r="E14" s="50">
        <v>10</v>
      </c>
      <c r="F14" s="37" t="s">
        <v>90</v>
      </c>
      <c r="G14" s="37">
        <v>180</v>
      </c>
      <c r="H14" s="42">
        <v>90</v>
      </c>
      <c r="I14" s="37" t="s">
        <v>43</v>
      </c>
      <c r="K14" s="14"/>
      <c r="L14" s="14"/>
      <c r="M14" s="14"/>
      <c r="N14" s="26"/>
      <c r="O14" s="14"/>
      <c r="P14" s="26"/>
      <c r="Q14" s="14"/>
      <c r="R14" s="14"/>
      <c r="S14" s="26"/>
      <c r="T14" s="28"/>
      <c r="U14" s="14"/>
    </row>
    <row r="15" spans="1:21" ht="15.75">
      <c r="A15" s="47">
        <v>11</v>
      </c>
      <c r="B15" s="39" t="s">
        <v>82</v>
      </c>
      <c r="C15" s="39" t="s">
        <v>60</v>
      </c>
      <c r="D15" s="47">
        <v>164</v>
      </c>
      <c r="E15" s="47">
        <v>10</v>
      </c>
      <c r="F15" s="37" t="s">
        <v>30</v>
      </c>
      <c r="G15" s="37">
        <v>180</v>
      </c>
      <c r="H15" s="40">
        <v>0.9</v>
      </c>
      <c r="I15" s="37" t="s">
        <v>43</v>
      </c>
      <c r="K15" s="14"/>
      <c r="L15" s="14"/>
      <c r="M15" s="14"/>
      <c r="N15" s="26"/>
      <c r="O15" s="14"/>
      <c r="P15" s="26"/>
      <c r="Q15" s="14"/>
      <c r="R15" s="14"/>
      <c r="S15" s="26"/>
      <c r="T15" s="14"/>
      <c r="U15" s="14"/>
    </row>
    <row r="16" spans="1:21" ht="15.75">
      <c r="A16" s="47">
        <v>12</v>
      </c>
      <c r="B16" s="39" t="s">
        <v>83</v>
      </c>
      <c r="C16" s="39" t="s">
        <v>84</v>
      </c>
      <c r="D16" s="47">
        <v>164</v>
      </c>
      <c r="E16" s="47">
        <v>10</v>
      </c>
      <c r="F16" s="37" t="s">
        <v>30</v>
      </c>
      <c r="G16" s="92">
        <v>180</v>
      </c>
      <c r="H16" s="41">
        <v>0.9</v>
      </c>
      <c r="I16" s="37" t="s">
        <v>43</v>
      </c>
      <c r="K16" s="14"/>
      <c r="L16" s="14"/>
      <c r="M16" s="14"/>
      <c r="N16" s="26"/>
      <c r="O16" s="14"/>
      <c r="P16" s="26"/>
      <c r="Q16" s="14"/>
      <c r="R16" s="14"/>
      <c r="S16" s="26"/>
      <c r="T16" s="14"/>
      <c r="U16" s="14"/>
    </row>
    <row r="17" spans="1:11" ht="15.75">
      <c r="A17" s="91">
        <v>13</v>
      </c>
      <c r="B17" s="106" t="s">
        <v>163</v>
      </c>
      <c r="C17" s="1" t="s">
        <v>36</v>
      </c>
      <c r="D17" s="1">
        <v>164</v>
      </c>
      <c r="E17" s="1">
        <v>10</v>
      </c>
      <c r="F17" s="1"/>
      <c r="G17" s="1" t="s">
        <v>161</v>
      </c>
      <c r="H17" s="1"/>
      <c r="I17" s="1"/>
      <c r="J17" s="14"/>
      <c r="K17" s="14"/>
    </row>
    <row r="18" spans="3:11" ht="15">
      <c r="C18" s="14"/>
      <c r="D18" s="14"/>
      <c r="E18" s="14"/>
      <c r="F18" s="14"/>
      <c r="G18" s="14"/>
      <c r="H18" s="14"/>
      <c r="I18" s="14"/>
      <c r="J18" s="14"/>
      <c r="K18" s="14"/>
    </row>
    <row r="19" spans="2:11" ht="15">
      <c r="B19" t="s">
        <v>164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3:11" ht="15">
      <c r="C20" s="14"/>
      <c r="D20" s="14"/>
      <c r="E20" s="14"/>
      <c r="F20" s="14"/>
      <c r="G20" s="14"/>
      <c r="H20" s="14"/>
      <c r="I20" s="14"/>
      <c r="J20" s="14"/>
      <c r="K20" s="14"/>
    </row>
    <row r="21" spans="3:11" ht="15">
      <c r="C21" s="14"/>
      <c r="D21" s="14"/>
      <c r="E21" s="14"/>
      <c r="F21" s="14"/>
      <c r="G21" s="14"/>
      <c r="H21" s="14"/>
      <c r="I21" s="14"/>
      <c r="J21" s="14"/>
      <c r="K21" s="14"/>
    </row>
  </sheetData>
  <sheetProtection/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140625" style="0" customWidth="1"/>
    <col min="4" max="4" width="5.7109375" style="0" customWidth="1"/>
    <col min="5" max="5" width="6.7109375" style="0" customWidth="1"/>
    <col min="6" max="6" width="23.421875" style="0" hidden="1" customWidth="1"/>
    <col min="7" max="7" width="14.140625" style="0" customWidth="1"/>
    <col min="8" max="8" width="15.00390625" style="0" customWidth="1"/>
    <col min="9" max="9" width="13.8515625" style="0" customWidth="1"/>
  </cols>
  <sheetData>
    <row r="1" spans="1:13" ht="19.5" customHeight="1">
      <c r="A1" s="5" t="s">
        <v>147</v>
      </c>
      <c r="J1" s="6"/>
      <c r="K1" s="6"/>
      <c r="L1" s="6"/>
      <c r="M1" s="6"/>
    </row>
    <row r="2" spans="1:13" ht="17.25" customHeight="1">
      <c r="A2" s="4" t="s">
        <v>148</v>
      </c>
      <c r="J2" s="6"/>
      <c r="K2" s="6"/>
      <c r="L2" s="6"/>
      <c r="M2" s="6"/>
    </row>
    <row r="3" spans="1:13" ht="15">
      <c r="A3" s="13"/>
      <c r="B3" s="97" t="s">
        <v>152</v>
      </c>
      <c r="C3" s="11"/>
      <c r="J3" s="6"/>
      <c r="K3" s="6"/>
      <c r="L3" s="6"/>
      <c r="M3" s="6"/>
    </row>
    <row r="4" spans="1:13" ht="15">
      <c r="A4" s="18" t="s">
        <v>0</v>
      </c>
      <c r="B4" s="18" t="s">
        <v>2</v>
      </c>
      <c r="C4" s="18" t="s">
        <v>3</v>
      </c>
      <c r="D4" s="18" t="s">
        <v>21</v>
      </c>
      <c r="E4" s="18" t="s">
        <v>47</v>
      </c>
      <c r="F4" s="18" t="s">
        <v>48</v>
      </c>
      <c r="G4" s="18" t="s">
        <v>11</v>
      </c>
      <c r="H4" s="19" t="s">
        <v>12</v>
      </c>
      <c r="I4" s="19" t="s">
        <v>10</v>
      </c>
      <c r="J4" s="6"/>
      <c r="K4" s="6"/>
      <c r="L4" s="6"/>
      <c r="M4" s="6"/>
    </row>
    <row r="5" spans="1:9" s="6" customFormat="1" ht="15.75">
      <c r="A5" s="59" t="s">
        <v>142</v>
      </c>
      <c r="B5" s="95" t="s">
        <v>39</v>
      </c>
      <c r="C5" s="37" t="s">
        <v>40</v>
      </c>
      <c r="D5" s="50">
        <v>169</v>
      </c>
      <c r="E5" s="50">
        <v>11</v>
      </c>
      <c r="F5" s="37" t="s">
        <v>90</v>
      </c>
      <c r="G5" s="47">
        <v>198</v>
      </c>
      <c r="H5" s="96">
        <v>99</v>
      </c>
      <c r="I5" s="37" t="s">
        <v>44</v>
      </c>
    </row>
    <row r="6" spans="1:9" s="6" customFormat="1" ht="15.75">
      <c r="A6" s="59" t="s">
        <v>143</v>
      </c>
      <c r="B6" s="39" t="s">
        <v>132</v>
      </c>
      <c r="C6" s="43" t="s">
        <v>26</v>
      </c>
      <c r="D6" s="57">
        <v>175</v>
      </c>
      <c r="E6" s="57">
        <v>11</v>
      </c>
      <c r="F6" s="37" t="s">
        <v>119</v>
      </c>
      <c r="G6" s="47">
        <v>190</v>
      </c>
      <c r="H6" s="55">
        <v>95</v>
      </c>
      <c r="I6" s="37" t="s">
        <v>44</v>
      </c>
    </row>
    <row r="7" spans="1:9" ht="16.5" thickBot="1">
      <c r="A7" s="37">
        <v>3</v>
      </c>
      <c r="B7" s="38" t="s">
        <v>85</v>
      </c>
      <c r="C7" s="38" t="s">
        <v>34</v>
      </c>
      <c r="D7" s="47">
        <v>164</v>
      </c>
      <c r="E7" s="47">
        <v>11</v>
      </c>
      <c r="F7" s="37" t="s">
        <v>30</v>
      </c>
      <c r="G7" s="47">
        <v>190</v>
      </c>
      <c r="H7" s="41">
        <v>0.95</v>
      </c>
      <c r="I7" s="37" t="s">
        <v>44</v>
      </c>
    </row>
    <row r="8" spans="1:9" ht="15.75">
      <c r="A8" s="37">
        <v>4</v>
      </c>
      <c r="B8" s="39" t="s">
        <v>67</v>
      </c>
      <c r="C8" s="43" t="s">
        <v>50</v>
      </c>
      <c r="D8" s="57">
        <v>161</v>
      </c>
      <c r="E8" s="57">
        <v>11</v>
      </c>
      <c r="F8" s="86" t="s">
        <v>63</v>
      </c>
      <c r="G8" s="47">
        <v>186</v>
      </c>
      <c r="H8" s="55">
        <v>93</v>
      </c>
      <c r="I8" s="37" t="s">
        <v>44</v>
      </c>
    </row>
    <row r="9" spans="1:22" ht="15.75">
      <c r="A9" s="37">
        <v>5</v>
      </c>
      <c r="B9" s="37" t="s">
        <v>110</v>
      </c>
      <c r="C9" s="37" t="s">
        <v>41</v>
      </c>
      <c r="D9" s="50">
        <v>169</v>
      </c>
      <c r="E9" s="50">
        <v>11</v>
      </c>
      <c r="F9" s="37" t="s">
        <v>90</v>
      </c>
      <c r="G9" s="37">
        <v>196</v>
      </c>
      <c r="H9" s="83">
        <v>98</v>
      </c>
      <c r="I9" s="37" t="s">
        <v>43</v>
      </c>
      <c r="L9" s="14"/>
      <c r="M9" s="20"/>
      <c r="N9" s="14"/>
      <c r="O9" s="24"/>
      <c r="P9" s="14"/>
      <c r="Q9" s="14"/>
      <c r="R9" s="22"/>
      <c r="S9" s="14"/>
      <c r="T9" s="14"/>
      <c r="U9" s="14"/>
      <c r="V9" s="14"/>
    </row>
    <row r="10" spans="1:22" ht="16.5" thickBot="1">
      <c r="A10" s="37">
        <v>6</v>
      </c>
      <c r="B10" s="38" t="s">
        <v>86</v>
      </c>
      <c r="C10" s="38" t="s">
        <v>87</v>
      </c>
      <c r="D10" s="47">
        <v>164</v>
      </c>
      <c r="E10" s="47">
        <v>11</v>
      </c>
      <c r="F10" s="37" t="s">
        <v>30</v>
      </c>
      <c r="G10" s="37">
        <v>188</v>
      </c>
      <c r="H10" s="49">
        <v>0.94</v>
      </c>
      <c r="I10" s="37" t="s">
        <v>43</v>
      </c>
      <c r="N10" s="14"/>
      <c r="O10" s="27"/>
      <c r="P10" s="14"/>
      <c r="Q10" s="24"/>
      <c r="R10" s="14"/>
      <c r="S10" s="14"/>
      <c r="T10" s="22"/>
      <c r="U10" s="14"/>
      <c r="V10" s="14"/>
    </row>
    <row r="11" spans="1:22" ht="15.75">
      <c r="A11" s="37">
        <v>7</v>
      </c>
      <c r="B11" s="39" t="s">
        <v>133</v>
      </c>
      <c r="C11" s="43" t="s">
        <v>46</v>
      </c>
      <c r="D11" s="57">
        <v>175</v>
      </c>
      <c r="E11" s="57">
        <v>11</v>
      </c>
      <c r="F11" s="37" t="s">
        <v>119</v>
      </c>
      <c r="G11" s="37">
        <v>187</v>
      </c>
      <c r="H11" s="42">
        <v>94</v>
      </c>
      <c r="I11" s="37" t="s">
        <v>43</v>
      </c>
      <c r="N11" s="14"/>
      <c r="O11" s="27"/>
      <c r="P11" s="14"/>
      <c r="Q11" s="24"/>
      <c r="R11" s="14"/>
      <c r="S11" s="14"/>
      <c r="T11" s="22"/>
      <c r="U11" s="14"/>
      <c r="V11" s="14"/>
    </row>
    <row r="12" spans="1:22" ht="15.75">
      <c r="A12" s="37">
        <v>8</v>
      </c>
      <c r="B12" s="39" t="s">
        <v>134</v>
      </c>
      <c r="C12" s="43" t="s">
        <v>25</v>
      </c>
      <c r="D12" s="57">
        <v>175</v>
      </c>
      <c r="E12" s="57">
        <v>11</v>
      </c>
      <c r="F12" s="37" t="s">
        <v>119</v>
      </c>
      <c r="G12" s="37">
        <v>187</v>
      </c>
      <c r="H12" s="42">
        <v>94</v>
      </c>
      <c r="I12" s="37" t="s">
        <v>43</v>
      </c>
      <c r="N12" s="14"/>
      <c r="O12" s="27"/>
      <c r="P12" s="14"/>
      <c r="Q12" s="24"/>
      <c r="R12" s="14"/>
      <c r="S12" s="14"/>
      <c r="T12" s="22"/>
      <c r="U12" s="14"/>
      <c r="V12" s="14"/>
    </row>
    <row r="13" spans="1:22" ht="15.75">
      <c r="A13" s="37">
        <v>9</v>
      </c>
      <c r="B13" s="39" t="s">
        <v>135</v>
      </c>
      <c r="C13" s="43" t="s">
        <v>51</v>
      </c>
      <c r="D13" s="57">
        <v>175</v>
      </c>
      <c r="E13" s="57">
        <v>11</v>
      </c>
      <c r="F13" s="37" t="s">
        <v>119</v>
      </c>
      <c r="G13" s="37">
        <v>183</v>
      </c>
      <c r="H13" s="42">
        <v>92</v>
      </c>
      <c r="I13" s="37" t="s">
        <v>43</v>
      </c>
      <c r="N13" s="14"/>
      <c r="O13" s="27"/>
      <c r="P13" s="14"/>
      <c r="Q13" s="24"/>
      <c r="R13" s="14"/>
      <c r="S13" s="14"/>
      <c r="T13" s="22"/>
      <c r="U13" s="14"/>
      <c r="V13" s="14"/>
    </row>
    <row r="14" spans="1:22" ht="15.75">
      <c r="A14" s="37">
        <v>10</v>
      </c>
      <c r="B14" s="37" t="s">
        <v>111</v>
      </c>
      <c r="C14" s="37" t="s">
        <v>112</v>
      </c>
      <c r="D14" s="50">
        <v>169</v>
      </c>
      <c r="E14" s="50">
        <v>11</v>
      </c>
      <c r="F14" s="37" t="s">
        <v>90</v>
      </c>
      <c r="G14" s="37">
        <v>182</v>
      </c>
      <c r="H14" s="83">
        <v>91</v>
      </c>
      <c r="I14" s="37" t="s">
        <v>43</v>
      </c>
      <c r="N14" s="14"/>
      <c r="O14" s="27"/>
      <c r="P14" s="14"/>
      <c r="Q14" s="24"/>
      <c r="R14" s="14"/>
      <c r="S14" s="14"/>
      <c r="T14" s="22"/>
      <c r="U14" s="14"/>
      <c r="V14" s="14"/>
    </row>
    <row r="15" spans="1:22" ht="15.75">
      <c r="A15" s="107">
        <v>11</v>
      </c>
      <c r="B15" s="108" t="s">
        <v>88</v>
      </c>
      <c r="C15" s="108" t="s">
        <v>89</v>
      </c>
      <c r="D15" s="46">
        <v>164</v>
      </c>
      <c r="E15" s="46">
        <v>11</v>
      </c>
      <c r="F15" s="109" t="s">
        <v>30</v>
      </c>
      <c r="G15" s="110">
        <v>180</v>
      </c>
      <c r="H15" s="111">
        <v>0.9</v>
      </c>
      <c r="I15" s="109" t="s">
        <v>43</v>
      </c>
      <c r="N15" s="14"/>
      <c r="O15" s="27"/>
      <c r="P15" s="20"/>
      <c r="Q15" s="24"/>
      <c r="R15" s="14"/>
      <c r="S15" s="14"/>
      <c r="T15" s="22"/>
      <c r="U15" s="14"/>
      <c r="V15" s="14"/>
    </row>
    <row r="16" spans="1:9" ht="15.75">
      <c r="A16" s="48">
        <v>12</v>
      </c>
      <c r="B16" s="106" t="s">
        <v>165</v>
      </c>
      <c r="C16" s="112" t="s">
        <v>166</v>
      </c>
      <c r="D16" s="113">
        <v>161</v>
      </c>
      <c r="E16" s="113">
        <v>11</v>
      </c>
      <c r="F16" s="1"/>
      <c r="G16" s="1" t="s">
        <v>161</v>
      </c>
      <c r="H16" s="1"/>
      <c r="I16" s="1"/>
    </row>
    <row r="18" ht="15">
      <c r="B18" t="s">
        <v>156</v>
      </c>
    </row>
    <row r="20" spans="1:2" ht="15">
      <c r="A20" s="104"/>
      <c r="B20" s="104" t="s">
        <v>167</v>
      </c>
    </row>
  </sheetData>
  <sheetProtection/>
  <printOptions/>
  <pageMargins left="0.7" right="0.7" top="0.75" bottom="0.75" header="0.3" footer="0.3"/>
  <pageSetup horizontalDpi="600" verticalDpi="600" orientation="landscape" paperSize="9" scale="60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98"/>
      <c r="K1" s="98"/>
      <c r="L1" s="98"/>
    </row>
    <row r="2" spans="1:9" ht="17.25" customHeight="1" thickBot="1">
      <c r="A2" s="4" t="s">
        <v>19</v>
      </c>
      <c r="I2" t="s">
        <v>15</v>
      </c>
    </row>
    <row r="3" spans="1:12" ht="15" customHeight="1">
      <c r="A3" s="99" t="s">
        <v>20</v>
      </c>
      <c r="B3" s="99"/>
      <c r="C3" s="99"/>
      <c r="D3" s="101">
        <v>100</v>
      </c>
      <c r="E3" s="6"/>
      <c r="I3" s="10" t="s">
        <v>16</v>
      </c>
      <c r="J3" s="98"/>
      <c r="K3" s="98"/>
      <c r="L3" s="98"/>
    </row>
    <row r="4" spans="1:12" ht="15.75" thickBot="1">
      <c r="A4" s="100"/>
      <c r="B4" s="100"/>
      <c r="C4" s="100"/>
      <c r="D4" s="102"/>
      <c r="I4" s="10" t="s">
        <v>17</v>
      </c>
      <c r="J4" s="98"/>
      <c r="K4" s="98"/>
      <c r="L4" s="98"/>
    </row>
    <row r="5" spans="1:12" ht="15">
      <c r="A5" s="12"/>
      <c r="B5" s="12"/>
      <c r="C5" s="12"/>
      <c r="D5" s="11"/>
      <c r="I5" s="10" t="s">
        <v>22</v>
      </c>
      <c r="J5" s="98"/>
      <c r="K5" s="98"/>
      <c r="L5" s="98"/>
    </row>
    <row r="6" spans="1:12" ht="15">
      <c r="A6" s="12"/>
      <c r="B6" s="12"/>
      <c r="C6" s="12"/>
      <c r="D6" s="11"/>
      <c r="I6" s="10" t="s">
        <v>23</v>
      </c>
      <c r="J6" s="98"/>
      <c r="K6" s="98"/>
      <c r="L6" s="98"/>
    </row>
    <row r="7" spans="1:12" ht="15">
      <c r="A7" s="12"/>
      <c r="B7" s="12"/>
      <c r="C7" s="12"/>
      <c r="D7" s="11"/>
      <c r="I7" s="10" t="s">
        <v>24</v>
      </c>
      <c r="J7" s="98"/>
      <c r="K7" s="98"/>
      <c r="L7" s="98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2017-09-29T06:41:26Z</dcterms:modified>
  <cp:category/>
  <cp:version/>
  <cp:contentType/>
  <cp:contentStatus/>
</cp:coreProperties>
</file>